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<sst xmlns="http://schemas.openxmlformats.org/spreadsheetml/2006/main" count="13" uniqueCount="11">
  <si>
    <t>£15 @ Asda</t>
  </si>
  <si>
    <t>Majority Superstar Kids Headphones - Blue</t>
  </si>
  <si>
    <t>Majority Superstar Kids Headphones - Pink</t>
  </si>
  <si>
    <t>QTY</t>
  </si>
  <si>
    <t>IMAGE</t>
  </si>
  <si>
    <t>DESCRIPTION</t>
  </si>
  <si>
    <t>Majority Superstar Kids Wired Headphones - Grey</t>
  </si>
  <si>
    <t>REF</t>
  </si>
  <si>
    <t>BARCODE</t>
  </si>
  <si>
    <t>ONLINE PRICE</t>
  </si>
  <si>
    <t>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</si>
</sst>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1" fillId="0" borderId="2" xfId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2</xdr:row>
      <xdr:rowOff>49588</xdr:rowOff>
    </xdr:from>
    <xdr:to>
      <xdr:col>1</xdr:col>
      <xdr:colOff>2066924</xdr:colOff>
      <xdr:row>2</xdr:row>
      <xdr:rowOff>1933575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930ABE1-1BAD-85F1-D994-F55F0649A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" y="2216526"/>
          <a:ext cx="2124075" cy="1883987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</xdr:row>
      <xdr:rowOff>338137</xdr:rowOff>
    </xdr:from>
    <xdr:to>
      <xdr:col>2</xdr:col>
      <xdr:colOff>1104907</xdr:colOff>
      <xdr:row>2</xdr:row>
      <xdr:rowOff>1500195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ECC597B-C973-3FAA-75AE-8BEDC9A87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2505075"/>
          <a:ext cx="1000132" cy="116205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</xdr:row>
      <xdr:rowOff>67322</xdr:rowOff>
    </xdr:from>
    <xdr:to>
      <xdr:col>2</xdr:col>
      <xdr:colOff>4762</xdr:colOff>
      <xdr:row>1</xdr:row>
      <xdr:rowOff>1937564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F5A90B47-0154-BE49-23D2-1CE5CBF1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587" y="248297"/>
          <a:ext cx="1976438" cy="187024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104774</xdr:colOff>
      <xdr:row>3</xdr:row>
      <xdr:rowOff>57149</xdr:rowOff>
    </xdr:from>
    <xdr:to>
      <xdr:col>1</xdr:col>
      <xdr:colOff>2066924</xdr:colOff>
      <xdr:row>3</xdr:row>
      <xdr:rowOff>1955283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3EADAC6-5C6D-456E-8454-4B803771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1537" y="4210049"/>
          <a:ext cx="1990725" cy="189813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</xdr:row>
      <xdr:rowOff>438150</xdr:rowOff>
    </xdr:from>
    <xdr:to>
      <xdr:col>2</xdr:col>
      <xdr:colOff>1085857</xdr:colOff>
      <xdr:row>1</xdr:row>
      <xdr:rowOff>1600208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F8BE507-DCFD-4A6D-9651-D29ADA4E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2288" y="619125"/>
          <a:ext cx="1000132" cy="1162058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3</xdr:row>
      <xdr:rowOff>357187</xdr:rowOff>
    </xdr:from>
    <xdr:to>
      <xdr:col>3</xdr:col>
      <xdr:colOff>7</xdr:colOff>
      <xdr:row>3</xdr:row>
      <xdr:rowOff>1519245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25220B7-099E-48AC-9431-C70E86DB4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9438" y="4510087"/>
          <a:ext cx="1000132" cy="116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.asda.com/george/electricals/headphones-earphones/majority-superstar-kids-blue-wired-headphones/060037441,default,pd.html" TargetMode="External"/><Relationship Id="rId2" Type="http://schemas.openxmlformats.org/officeDocument/2006/relationships/hyperlink" Target="https://direct.asda.com/george/electricals/headphones-earphones/majority-superstar-kids-blue-wired-headphones/060037441,default,pd.html" TargetMode="External"/><Relationship Id="rId1" Type="http://schemas.openxmlformats.org/officeDocument/2006/relationships/hyperlink" Target="https://direct.asda.com/george/electricals/headphones-earphones/majority-superstar-kids-blue-wired-headphones/060037441,default,pd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Normal="100" workbookViewId="0">
      <selection activeCell="G6" sqref="G6"/>
    </sheetView>
  </sheetViews>
  <sheetFormatPr defaultColWidth="34.625" defaultRowHeight="156.4" customHeight="1"/>
  <cols>
    <col min="1" max="1" width="10.75" style="1" bestFit="1" customWidth="1"/>
    <col min="2" max="2" width="31" style="1" customWidth="1"/>
    <col min="3" max="3" width="17.125" style="1" customWidth="1"/>
    <col min="4" max="4" width="39" style="1" bestFit="1" customWidth="1"/>
    <col min="5" max="5" width="13.875" style="1" bestFit="1" customWidth="1"/>
    <col min="6" max="6" width="12" style="1" bestFit="1" customWidth="1"/>
    <col min="7" max="7" width="5.625" style="1" bestFit="1" customWidth="1"/>
    <col min="8" max="16384" width="34.625" style="1"/>
  </cols>
  <sheetData>
    <row r="1" spans="1:7" ht="15" thickBot="1">
      <c r="A1" s="8" t="s">
        <v>7</v>
      </c>
      <c r="B1" s="9" t="s">
        <v>4</v>
      </c>
      <c r="C1" s="9" t="s">
        <v>10</v>
      </c>
      <c r="D1" s="9" t="s">
        <v>5</v>
      </c>
      <c r="E1" s="9" t="s">
        <v>8</v>
      </c>
      <c r="F1" s="9" t="s">
        <v>9</v>
      </c>
      <c r="G1" s="10" t="s">
        <v>3</v>
      </c>
    </row>
    <row r="2" spans="1:7" ht="156.4" customHeight="1">
      <c r="A2" s="5">
        <v>1000002814</v>
      </c>
      <c r="B2" s="5"/>
      <c r="C2" s="5"/>
      <c r="D2" s="5" t="s">
        <v>6</v>
      </c>
      <c r="E2" s="6">
        <v>5056444107411</v>
      </c>
      <c r="F2" s="7" t="s">
        <v>0</v>
      </c>
      <c r="G2" s="11">
        <v>490</v>
      </c>
    </row>
    <row r="3" spans="1:7" ht="156.4" customHeight="1">
      <c r="A3" s="2">
        <v>1000002812</v>
      </c>
      <c r="B3" s="2"/>
      <c r="C3" s="2"/>
      <c r="D3" s="2" t="s">
        <v>1</v>
      </c>
      <c r="E3" s="3">
        <v>5056444107374</v>
      </c>
      <c r="F3" s="4" t="s">
        <v>0</v>
      </c>
      <c r="G3" s="12">
        <v>306</v>
      </c>
    </row>
    <row r="4" spans="1:7" ht="156.4" customHeight="1">
      <c r="A4" s="2">
        <v>1000002813</v>
      </c>
      <c r="B4" s="2"/>
      <c r="C4" s="2"/>
      <c r="D4" s="2" t="s">
        <v>2</v>
      </c>
      <c r="E4" s="3">
        <v>5056444107398</v>
      </c>
      <c r="F4" s="4" t="s">
        <v>0</v>
      </c>
      <c r="G4" s="12">
        <v>250</v>
      </c>
    </row>
    <row r="5" spans="1:7" ht="14.25">
      <c r="G5" s="13">
        <f>SUM(G2:G4)</f>
        <v>1046</v>
      </c>
    </row>
  </sheetData>
  <hyperlinks>
    <hyperlink ref="F2" r:id="rId1"/>
    <hyperlink ref="F3" r:id="rId2"/>
    <hyperlink ref="F4" r:id="rId3"/>
  </hyperlinks>
  <pageMargins left="0.7" right="0.7" top="0.75" bottom="0.75" header="0.3" footer="0.3"/>
  <pageSetup paperSize="9" scale="61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2025-11-19T16:46:14Z</dcterms:created>
  <dcterms:modified xsi:type="dcterms:W3CDTF">2025-11-26T10:38:47Z</dcterms:modified>
</cp:coreProperties>
</file>